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BuÇalışmaKitabı" defaultThemeVersion="124226"/>
  <bookViews>
    <workbookView xWindow="360" yWindow="75" windowWidth="17160" windowHeight="6210"/>
  </bookViews>
  <sheets>
    <sheet name="liste" sheetId="1" r:id="rId1"/>
    <sheet name="TANIMLAR" sheetId="2" state="hidden" r:id="rId2"/>
  </sheets>
  <calcPr calcId="145621"/>
</workbook>
</file>

<file path=xl/sharedStrings.xml><?xml version="1.0" encoding="utf-8"?>
<sst xmlns="http://schemas.openxmlformats.org/spreadsheetml/2006/main" count="244" uniqueCount="150">
  <si>
    <t>1. Komisyon Üyesi</t>
  </si>
  <si>
    <t>Adı SOYADI</t>
  </si>
  <si>
    <t>ÜNVANI</t>
  </si>
  <si>
    <t>ASİL/YEDEK</t>
  </si>
  <si>
    <t>2. Komisyon Üyesi</t>
  </si>
  <si>
    <t>3. Komisyon Üyesi</t>
  </si>
  <si>
    <t>4. Komisyon Üyesi</t>
  </si>
  <si>
    <t>5. Komisyon Üyesi</t>
  </si>
  <si>
    <t>6. Komisyon Üyesi</t>
  </si>
  <si>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</si>
  <si>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</si>
  <si>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</si>
  <si>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</si>
  <si>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</si>
  <si>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</si>
  <si>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</si>
  <si>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</si>
  <si>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</si>
  <si>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</si>
  <si>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</si>
  <si>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</si>
  <si>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</si>
  <si>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</si>
  <si>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</si>
  <si>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</si>
  <si>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</si>
  <si>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</si>
  <si>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</si>
  <si>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</si>
  <si>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</si>
  <si>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</si>
  <si>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</si>
  <si>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</si>
  <si>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</si>
  <si>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</si>
  <si>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</si>
  <si>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</si>
  <si>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</si>
  <si>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</si>
  <si>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</si>
  <si>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</si>
  <si>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</si>
  <si>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</si>
  <si>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</si>
  <si>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</si>
  <si>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</si>
  <si>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</si>
  <si>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</si>
  <si>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</si>
  <si>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</si>
  <si>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</si>
  <si>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</si>
  <si>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</si>
  <si>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</si>
  <si>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</si>
  <si>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</si>
  <si>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Kırıkkale</t>
  </si>
  <si>
    <t>Kırklareli</t>
  </si>
  <si>
    <t>Kırşehir</t>
  </si>
  <si>
    <t>Kilis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</si>
  <si>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</si>
  <si>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</si>
  <si>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</si>
  <si>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</si>
  <si>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</si>
  <si>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</si>
  <si>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</si>
  <si>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</si>
  <si>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</si>
  <si>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</si>
  <si>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</si>
  <si>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</si>
  <si>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</si>
  <si>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</si>
  <si>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</si>
  <si>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</si>
  <si>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</si>
  <si>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</si>
  <si>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</si>
  <si>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Şanlıurfa</t>
  </si>
  <si>
    <t>Şırnak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</si>
  <si>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</si>
  <si>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</si>
  <si>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</si>
  <si>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</si>
  <si>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</si>
  <si>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</si>
  <si>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</si>
  <si>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</si>
  <si>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</si>
  <si>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Çevre ve Şehircilik Bakanlığı</t>
  </si>
  <si>
    <t>İçişleri Bakanlığı</t>
  </si>
  <si>
    <t>Şehir Plancısı</t>
  </si>
  <si>
    <t>Mimar</t>
  </si>
  <si>
    <t>İnşaat Mühendisi</t>
  </si>
  <si>
    <t>Peyzaj Mimarı</t>
  </si>
  <si>
    <t>Asil</t>
  </si>
  <si>
    <t>Yedek</t>
  </si>
  <si>
    <t>SABİT TELEFON</t>
  </si>
  <si>
    <t>CEP TELEFONU</t>
  </si>
  <si>
    <t>E-POSTA</t>
  </si>
  <si>
    <t>Kamu</t>
  </si>
  <si>
    <t>STK</t>
  </si>
  <si>
    <t>Kamu/STK</t>
  </si>
  <si>
    <t>7. Komisyon Üyesi</t>
  </si>
  <si>
    <t>8. Komisyon Üyesi</t>
  </si>
  <si>
    <t>9. Komisyon Üyesi</t>
  </si>
  <si>
    <t>10. Komisyon Üyesi</t>
  </si>
  <si>
    <t>11. Komisyon Üyesi</t>
  </si>
  <si>
    <t>12. Komisyon Üyesi</t>
  </si>
  <si>
    <t>13. Komisyon Üyesi</t>
  </si>
  <si>
    <t>14. Komisyon Üyesi</t>
  </si>
  <si>
    <t>15. Komisyon Üyesi</t>
  </si>
  <si>
    <t>16. Komisyon Üyesi</t>
  </si>
  <si>
    <t xml:space="preserve">KURUM </t>
  </si>
  <si>
    <t>BAKANLIK</t>
  </si>
  <si>
    <t>Bilim, Sanayi ve Teknoloji Bakanlığı</t>
  </si>
  <si>
    <t>Aile ve Sosyal Politikalar Bakanlığı</t>
  </si>
  <si>
    <t>Ulaştırma, Denizcilik ve Haberleşme Bakanlığı</t>
  </si>
  <si>
    <t>İLİ</t>
  </si>
  <si>
    <t>Vali/Vali Yardımcısı</t>
  </si>
  <si>
    <t>ASP İl Müdürü</t>
  </si>
  <si>
    <t>Sekreterya</t>
  </si>
  <si>
    <t>17. Komisyon Üyesi</t>
  </si>
  <si>
    <t>18. Komisyon Üyesi</t>
  </si>
  <si>
    <t>Komisyon Başkanı</t>
  </si>
  <si>
    <t>Türkiye Sakatlar Konfederasyonu</t>
  </si>
  <si>
    <t>Engelliler Konfederasyonu</t>
  </si>
  <si>
    <t>Doğal Üye</t>
  </si>
  <si>
    <t>Vali</t>
  </si>
  <si>
    <t>Vali Yardımcısı</t>
  </si>
  <si>
    <t>Sosyolog</t>
  </si>
  <si>
    <t>Psikolog</t>
  </si>
  <si>
    <t>Öğretmen</t>
  </si>
  <si>
    <t>Sosyal Çalışmacı</t>
  </si>
  <si>
    <t>VHKİ</t>
  </si>
  <si>
    <t>Diğer</t>
  </si>
  <si>
    <t>İl Müdürü</t>
  </si>
  <si>
    <t>Makine Mühendisi</t>
  </si>
  <si>
    <t>İnşaat Teknikeri</t>
  </si>
  <si>
    <t>ERİŞİLEBİLİRLİK İZLEME VE DENETLEME KOMİSYONU ÜYE LİSTESİ</t>
  </si>
  <si>
    <t>Çocuk Gelişimci</t>
  </si>
  <si>
    <t>Memur</t>
  </si>
  <si>
    <t>Tarih:</t>
  </si>
  <si>
    <t>Konfederasyon Üyesi</t>
  </si>
  <si>
    <t>Elektrik-Elektronik Mühendisi</t>
  </si>
  <si>
    <t>Diğer Mühendis</t>
  </si>
  <si>
    <t>Diğer Tekniker</t>
  </si>
  <si>
    <t>Valilik</t>
  </si>
  <si>
    <t>Diğer ASP çalışanı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</si>
</sst>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&quot;@&quot;####"/>
    <numFmt numFmtId="165" formatCode="[&lt;9999999]\ ####\ ##;\ \(###\)\ ###\ ##\ \ ##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2" fillId="3" borderId="1" xfId="2" applyBorder="1"/>
    <xf numFmtId="0" fontId="1" fillId="2" borderId="1" xfId="1" applyBorder="1"/>
    <xf numFmtId="0" fontId="5" fillId="0" borderId="1" xfId="0" applyFont="1" applyBorder="1"/>
    <xf numFmtId="0" fontId="3" fillId="4" borderId="1" xfId="3" applyBorder="1"/>
    <xf numFmtId="0" fontId="4" fillId="6" borderId="1" xfId="5" applyBorder="1"/>
    <xf numFmtId="0" fontId="5" fillId="7" borderId="1" xfId="0" applyFont="1" applyFill="1" applyBorder="1"/>
    <xf numFmtId="0" fontId="5" fillId="8" borderId="1" xfId="0" applyFont="1" applyFill="1" applyBorder="1"/>
    <xf numFmtId="0" fontId="4" fillId="5" borderId="1" xfId="4" applyBorder="1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49" fontId="0" fillId="0" borderId="1" xfId="0" applyNumberFormat="1" applyBorder="1"/>
    <xf numFmtId="165" fontId="0" fillId="0" borderId="1" xfId="0" applyNumberFormat="1" applyBorder="1" applyProtection="1">
      <protection locked="0"/>
    </xf>
    <xf numFmtId="0" fontId="0" fillId="0" borderId="1" xfId="0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wrapText="1"/>
      <protection locked="0"/>
    </xf>
    <xf numFmtId="49" fontId="0" fillId="9" borderId="1" xfId="0" applyNumberFormat="1" applyFill="1" applyBorder="1" applyProtection="1">
      <protection locked="0"/>
    </xf>
    <xf numFmtId="49" fontId="0" fillId="9" borderId="1" xfId="0" applyNumberFormat="1" applyFill="1" applyBorder="1"/>
    <xf numFmtId="0" fontId="0" fillId="9" borderId="1" xfId="0" applyFill="1" applyBorder="1" applyAlignment="1">
      <alignment wrapText="1"/>
    </xf>
    <xf numFmtId="0" fontId="0" fillId="9" borderId="1" xfId="0" applyFill="1" applyBorder="1" applyProtection="1">
      <protection locked="0"/>
    </xf>
    <xf numFmtId="165" fontId="0" fillId="9" borderId="1" xfId="0" applyNumberFormat="1" applyFill="1" applyBorder="1" applyProtection="1">
      <protection locked="0"/>
    </xf>
    <xf numFmtId="164" fontId="6" fillId="9" borderId="1" xfId="6" applyNumberFormat="1" applyFill="1" applyBorder="1" applyProtection="1">
      <protection locked="0"/>
    </xf>
    <xf numFmtId="0" fontId="0" fillId="10" borderId="1" xfId="0" applyFill="1" applyBorder="1" applyProtection="1">
      <protection locked="0"/>
    </xf>
    <xf numFmtId="49" fontId="0" fillId="10" borderId="1" xfId="0" applyNumberFormat="1" applyFill="1" applyBorder="1"/>
    <xf numFmtId="165" fontId="0" fillId="10" borderId="1" xfId="0" applyNumberFormat="1" applyFill="1" applyBorder="1" applyProtection="1">
      <protection locked="0"/>
    </xf>
    <xf numFmtId="0" fontId="0" fillId="11" borderId="1" xfId="0" applyFill="1" applyBorder="1" applyProtection="1">
      <protection locked="0"/>
    </xf>
    <xf numFmtId="49" fontId="0" fillId="11" borderId="1" xfId="0" applyNumberFormat="1" applyFill="1" applyBorder="1"/>
    <xf numFmtId="165" fontId="0" fillId="11" borderId="1" xfId="0" applyNumberFormat="1" applyFill="1" applyBorder="1" applyProtection="1">
      <protection locked="0"/>
    </xf>
    <xf numFmtId="0" fontId="0" fillId="12" borderId="1" xfId="0" applyFill="1" applyBorder="1"/>
    <xf numFmtId="0" fontId="0" fillId="12" borderId="1" xfId="0" applyFill="1" applyBorder="1" applyProtection="1">
      <protection locked="0"/>
    </xf>
    <xf numFmtId="0" fontId="0" fillId="12" borderId="1" xfId="0" applyFill="1" applyBorder="1" applyAlignment="1">
      <alignment wrapText="1"/>
    </xf>
    <xf numFmtId="0" fontId="0" fillId="12" borderId="1" xfId="0" applyFill="1" applyBorder="1" applyAlignment="1" applyProtection="1">
      <alignment wrapText="1"/>
      <protection locked="0"/>
    </xf>
    <xf numFmtId="165" fontId="0" fillId="12" borderId="1" xfId="0" applyNumberFormat="1" applyFill="1" applyBorder="1" applyProtection="1">
      <protection locked="0"/>
    </xf>
    <xf numFmtId="14" fontId="8" fillId="0" borderId="0" xfId="0" applyNumberFormat="1" applyFont="1" applyAlignment="1" applyProtection="1">
      <protection locked="0"/>
    </xf>
    <xf numFmtId="49" fontId="0" fillId="10" borderId="1" xfId="0" applyNumberFormat="1" applyFill="1" applyBorder="1" applyAlignment="1" applyProtection="1">
      <alignment wrapText="1"/>
    </xf>
    <xf numFmtId="49" fontId="0" fillId="11" borderId="1" xfId="0" applyNumberFormat="1" applyFill="1" applyBorder="1" applyAlignment="1" applyProtection="1">
      <alignment wrapText="1"/>
    </xf>
    <xf numFmtId="0" fontId="8" fillId="0" borderId="0" xfId="0" applyFont="1" applyAlignment="1">
      <alignment horizontal="center"/>
    </xf>
    <xf numFmtId="0" fontId="7" fillId="12" borderId="1" xfId="0" applyFont="1" applyFill="1" applyBorder="1"/>
    <xf numFmtId="0" fontId="7" fillId="0" borderId="1" xfId="0" applyFont="1" applyBorder="1"/>
    <xf numFmtId="0" fontId="7" fillId="9" borderId="1" xfId="0" applyFont="1" applyFill="1" applyBorder="1"/>
    <xf numFmtId="0" fontId="7" fillId="10" borderId="1" xfId="0" applyFont="1" applyFill="1" applyBorder="1"/>
    <xf numFmtId="0" fontId="7" fillId="11" borderId="1" xfId="0" applyFont="1" applyFill="1" applyBorder="1"/>
    <xf numFmtId="0" fontId="7" fillId="13" borderId="1" xfId="0" applyFont="1" applyFill="1" applyBorder="1" applyAlignment="1">
      <alignment horizontal="center" wrapText="1"/>
    </xf>
    <xf numFmtId="0" fontId="7" fillId="1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9" fillId="13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0" fillId="13" borderId="1" xfId="0" applyFont="1" applyFill="1" applyBorder="1" applyAlignment="1">
      <alignment horizontal="left"/>
    </xf>
    <xf numFmtId="0" fontId="0" fillId="13" borderId="1" xfId="0" applyFont="1" applyFill="1" applyBorder="1" applyAlignment="1" applyProtection="1">
      <alignment horizontal="left"/>
      <protection locked="0"/>
    </xf>
    <xf numFmtId="0" fontId="0" fillId="13" borderId="1" xfId="0" applyFont="1" applyFill="1" applyBorder="1" applyAlignment="1">
      <alignment horizontal="left" wrapText="1"/>
    </xf>
    <xf numFmtId="165" fontId="0" fillId="13" borderId="1" xfId="0" applyNumberFormat="1" applyFont="1" applyFill="1" applyBorder="1" applyAlignment="1" applyProtection="1">
      <alignment horizontal="left"/>
      <protection locked="0"/>
    </xf>
    <xf numFmtId="0" fontId="7" fillId="13" borderId="1" xfId="0" applyFont="1" applyFill="1" applyBorder="1" applyAlignment="1">
      <alignment horizontal="left"/>
    </xf>
    <xf numFmtId="49" fontId="0" fillId="9" borderId="1" xfId="0" applyNumberFormat="1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7" fillId="13" borderId="1" xfId="0" applyFont="1" applyFill="1" applyBorder="1" applyAlignment="1" applyProtection="1">
      <alignment horizontal="left" wrapText="1"/>
    </xf>
    <xf numFmtId="49" fontId="7" fillId="10" borderId="1" xfId="0" applyNumberFormat="1" applyFont="1" applyFill="1" applyBorder="1" applyAlignment="1" applyProtection="1">
      <alignment horizontal="center"/>
    </xf>
    <xf numFmtId="49" fontId="7" fillId="11" borderId="1" xfId="0" applyNumberFormat="1" applyFont="1" applyFill="1" applyBorder="1" applyAlignment="1" applyProtection="1">
      <alignment horizontal="center"/>
    </xf>
  </cellXfs>
  <cellStyles count="7">
    <cellStyle name="İyi" xfId="1" builtinId="26"/>
    <cellStyle name="Köprü" xfId="6" builtinId="8"/>
    <cellStyle name="Kötü" xfId="2" builtinId="27"/>
    <cellStyle name="Normal" xfId="0" builtinId="0"/>
    <cellStyle name="Nötr" xfId="3" builtinId="28"/>
    <cellStyle name="Vurgu1" xfId="4" builtinId="29"/>
    <cellStyle name="Vurgu4" xfId="5" builtin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tr.wikipedia.org/wiki/Bitlis" TargetMode="External"/><Relationship Id="rId18" Type="http://schemas.openxmlformats.org/officeDocument/2006/relationships/hyperlink" Target="https://tr.wikipedia.org/wiki/%C3%87ank%C4%B1r%C4%B1" TargetMode="External"/><Relationship Id="rId26" Type="http://schemas.openxmlformats.org/officeDocument/2006/relationships/hyperlink" Target="https://tr.wikipedia.org/wiki/Eski%C5%9Fehir" TargetMode="External"/><Relationship Id="rId39" Type="http://schemas.openxmlformats.org/officeDocument/2006/relationships/hyperlink" Target="https://tr.wikipedia.org/wiki/K%C4%B1rklareli" TargetMode="External"/><Relationship Id="rId21" Type="http://schemas.openxmlformats.org/officeDocument/2006/relationships/hyperlink" Target="https://tr.wikipedia.org/wiki/Diyarbak%C4%B1r" TargetMode="External"/><Relationship Id="rId34" Type="http://schemas.openxmlformats.org/officeDocument/2006/relationships/hyperlink" Target="https://tr.wikipedia.org/wiki/%C4%B0stanbul" TargetMode="External"/><Relationship Id="rId42" Type="http://schemas.openxmlformats.org/officeDocument/2006/relationships/hyperlink" Target="https://tr.wikipedia.org/wiki/Konya" TargetMode="External"/><Relationship Id="rId47" Type="http://schemas.openxmlformats.org/officeDocument/2006/relationships/hyperlink" Target="https://tr.wikipedia.org/wiki/Mardin" TargetMode="External"/><Relationship Id="rId50" Type="http://schemas.openxmlformats.org/officeDocument/2006/relationships/hyperlink" Target="https://tr.wikipedia.org/wiki/Nev%C5%9Fehir" TargetMode="External"/><Relationship Id="rId55" Type="http://schemas.openxmlformats.org/officeDocument/2006/relationships/hyperlink" Target="https://tr.wikipedia.org/wiki/Samsun" TargetMode="External"/><Relationship Id="rId63" Type="http://schemas.openxmlformats.org/officeDocument/2006/relationships/hyperlink" Target="https://tr.wikipedia.org/wiki/%C5%9Eanl%C4%B1urfa" TargetMode="External"/><Relationship Id="rId68" Type="http://schemas.openxmlformats.org/officeDocument/2006/relationships/hyperlink" Target="https://tr.wikipedia.org/wiki/Aksaray" TargetMode="External"/><Relationship Id="rId76" Type="http://schemas.openxmlformats.org/officeDocument/2006/relationships/hyperlink" Target="https://tr.wikipedia.org/wiki/I%C4%9Fd%C4%B1r" TargetMode="External"/><Relationship Id="rId7" Type="http://schemas.openxmlformats.org/officeDocument/2006/relationships/hyperlink" Target="https://tr.wikipedia.org/wiki/Antalya" TargetMode="External"/><Relationship Id="rId71" Type="http://schemas.openxmlformats.org/officeDocument/2006/relationships/hyperlink" Target="https://tr.wikipedia.org/wiki/K%C4%B1r%C4%B1kkale" TargetMode="External"/><Relationship Id="rId2" Type="http://schemas.openxmlformats.org/officeDocument/2006/relationships/hyperlink" Target="https://tr.wikipedia.org/wiki/Ad%C4%B1yaman" TargetMode="External"/><Relationship Id="rId16" Type="http://schemas.openxmlformats.org/officeDocument/2006/relationships/hyperlink" Target="https://tr.wikipedia.org/wiki/Bursa" TargetMode="External"/><Relationship Id="rId29" Type="http://schemas.openxmlformats.org/officeDocument/2006/relationships/hyperlink" Target="https://tr.wikipedia.org/wiki/G%C3%BCm%C3%BC%C5%9Fhane" TargetMode="External"/><Relationship Id="rId11" Type="http://schemas.openxmlformats.org/officeDocument/2006/relationships/hyperlink" Target="https://tr.wikipedia.org/wiki/Bilecik" TargetMode="External"/><Relationship Id="rId24" Type="http://schemas.openxmlformats.org/officeDocument/2006/relationships/hyperlink" Target="https://tr.wikipedia.org/wiki/Erzincan" TargetMode="External"/><Relationship Id="rId32" Type="http://schemas.openxmlformats.org/officeDocument/2006/relationships/hyperlink" Target="https://tr.wikipedia.org/wiki/Isparta" TargetMode="External"/><Relationship Id="rId37" Type="http://schemas.openxmlformats.org/officeDocument/2006/relationships/hyperlink" Target="https://tr.wikipedia.org/wiki/Kastamonu" TargetMode="External"/><Relationship Id="rId40" Type="http://schemas.openxmlformats.org/officeDocument/2006/relationships/hyperlink" Target="https://tr.wikipedia.org/wiki/K%C4%B1r%C5%9Fehir" TargetMode="External"/><Relationship Id="rId45" Type="http://schemas.openxmlformats.org/officeDocument/2006/relationships/hyperlink" Target="https://tr.wikipedia.org/wiki/Manisa" TargetMode="External"/><Relationship Id="rId53" Type="http://schemas.openxmlformats.org/officeDocument/2006/relationships/hyperlink" Target="https://tr.wikipedia.org/wiki/Rize" TargetMode="External"/><Relationship Id="rId58" Type="http://schemas.openxmlformats.org/officeDocument/2006/relationships/hyperlink" Target="https://tr.wikipedia.org/wiki/Sivas" TargetMode="External"/><Relationship Id="rId66" Type="http://schemas.openxmlformats.org/officeDocument/2006/relationships/hyperlink" Target="https://tr.wikipedia.org/wiki/Yozgat" TargetMode="External"/><Relationship Id="rId74" Type="http://schemas.openxmlformats.org/officeDocument/2006/relationships/hyperlink" Target="https://tr.wikipedia.org/wiki/Bart%C4%B1n" TargetMode="External"/><Relationship Id="rId79" Type="http://schemas.openxmlformats.org/officeDocument/2006/relationships/hyperlink" Target="https://tr.wikipedia.org/wiki/Kilis" TargetMode="External"/><Relationship Id="rId5" Type="http://schemas.openxmlformats.org/officeDocument/2006/relationships/hyperlink" Target="https://tr.wikipedia.org/wiki/Amasya" TargetMode="External"/><Relationship Id="rId61" Type="http://schemas.openxmlformats.org/officeDocument/2006/relationships/hyperlink" Target="https://tr.wikipedia.org/wiki/Trabzon" TargetMode="External"/><Relationship Id="rId10" Type="http://schemas.openxmlformats.org/officeDocument/2006/relationships/hyperlink" Target="https://tr.wikipedia.org/wiki/Bal%C4%B1kesir" TargetMode="External"/><Relationship Id="rId19" Type="http://schemas.openxmlformats.org/officeDocument/2006/relationships/hyperlink" Target="https://tr.wikipedia.org/wiki/%C3%87orum" TargetMode="External"/><Relationship Id="rId31" Type="http://schemas.openxmlformats.org/officeDocument/2006/relationships/hyperlink" Target="https://tr.wikipedia.org/wiki/Hatay" TargetMode="External"/><Relationship Id="rId44" Type="http://schemas.openxmlformats.org/officeDocument/2006/relationships/hyperlink" Target="https://tr.wikipedia.org/wiki/Malatya" TargetMode="External"/><Relationship Id="rId52" Type="http://schemas.openxmlformats.org/officeDocument/2006/relationships/hyperlink" Target="https://tr.wikipedia.org/wiki/Ordu" TargetMode="External"/><Relationship Id="rId60" Type="http://schemas.openxmlformats.org/officeDocument/2006/relationships/hyperlink" Target="https://tr.wikipedia.org/wiki/Tokat" TargetMode="External"/><Relationship Id="rId65" Type="http://schemas.openxmlformats.org/officeDocument/2006/relationships/hyperlink" Target="https://tr.wikipedia.org/wiki/Van" TargetMode="External"/><Relationship Id="rId73" Type="http://schemas.openxmlformats.org/officeDocument/2006/relationships/hyperlink" Target="https://tr.wikipedia.org/wiki/%C5%9E%C4%B1rnak" TargetMode="External"/><Relationship Id="rId78" Type="http://schemas.openxmlformats.org/officeDocument/2006/relationships/hyperlink" Target="https://tr.wikipedia.org/wiki/Karab%C3%BCk" TargetMode="External"/><Relationship Id="rId81" Type="http://schemas.openxmlformats.org/officeDocument/2006/relationships/hyperlink" Target="https://tr.wikipedia.org/wiki/D%C3%BCzce" TargetMode="External"/><Relationship Id="rId4" Type="http://schemas.openxmlformats.org/officeDocument/2006/relationships/hyperlink" Target="https://tr.wikipedia.org/wiki/A%C4%9Fr%C4%B1" TargetMode="External"/><Relationship Id="rId9" Type="http://schemas.openxmlformats.org/officeDocument/2006/relationships/hyperlink" Target="https://tr.wikipedia.org/wiki/Ayd%C4%B1n" TargetMode="External"/><Relationship Id="rId14" Type="http://schemas.openxmlformats.org/officeDocument/2006/relationships/hyperlink" Target="https://tr.wikipedia.org/wiki/Bolu" TargetMode="External"/><Relationship Id="rId22" Type="http://schemas.openxmlformats.org/officeDocument/2006/relationships/hyperlink" Target="https://tr.wikipedia.org/wiki/Edirne" TargetMode="External"/><Relationship Id="rId27" Type="http://schemas.openxmlformats.org/officeDocument/2006/relationships/hyperlink" Target="https://tr.wikipedia.org/wiki/Gaziantep" TargetMode="External"/><Relationship Id="rId30" Type="http://schemas.openxmlformats.org/officeDocument/2006/relationships/hyperlink" Target="https://tr.wikipedia.org/wiki/Hakkari" TargetMode="External"/><Relationship Id="rId35" Type="http://schemas.openxmlformats.org/officeDocument/2006/relationships/hyperlink" Target="https://tr.wikipedia.org/wiki/%C4%B0zmir" TargetMode="External"/><Relationship Id="rId43" Type="http://schemas.openxmlformats.org/officeDocument/2006/relationships/hyperlink" Target="https://tr.wikipedia.org/wiki/K%C3%BCtahya" TargetMode="External"/><Relationship Id="rId48" Type="http://schemas.openxmlformats.org/officeDocument/2006/relationships/hyperlink" Target="https://tr.wikipedia.org/wiki/Mu%C4%9Fla" TargetMode="External"/><Relationship Id="rId56" Type="http://schemas.openxmlformats.org/officeDocument/2006/relationships/hyperlink" Target="https://tr.wikipedia.org/wiki/Siirt" TargetMode="External"/><Relationship Id="rId64" Type="http://schemas.openxmlformats.org/officeDocument/2006/relationships/hyperlink" Target="https://tr.wikipedia.org/wiki/U%C5%9Fak" TargetMode="External"/><Relationship Id="rId69" Type="http://schemas.openxmlformats.org/officeDocument/2006/relationships/hyperlink" Target="https://tr.wikipedia.org/wiki/Bayburt" TargetMode="External"/><Relationship Id="rId77" Type="http://schemas.openxmlformats.org/officeDocument/2006/relationships/hyperlink" Target="https://tr.wikipedia.org/wiki/Yalova" TargetMode="External"/><Relationship Id="rId8" Type="http://schemas.openxmlformats.org/officeDocument/2006/relationships/hyperlink" Target="https://tr.wikipedia.org/wiki/Artvin" TargetMode="External"/><Relationship Id="rId51" Type="http://schemas.openxmlformats.org/officeDocument/2006/relationships/hyperlink" Target="https://tr.wikipedia.org/wiki/Ni%C4%9Fde" TargetMode="External"/><Relationship Id="rId72" Type="http://schemas.openxmlformats.org/officeDocument/2006/relationships/hyperlink" Target="https://tr.wikipedia.org/wiki/Batman" TargetMode="External"/><Relationship Id="rId80" Type="http://schemas.openxmlformats.org/officeDocument/2006/relationships/hyperlink" Target="https://tr.wikipedia.org/wiki/Osmaniye" TargetMode="External"/><Relationship Id="rId3" Type="http://schemas.openxmlformats.org/officeDocument/2006/relationships/hyperlink" Target="https://tr.wikipedia.org/wiki/Afyonkarahisar" TargetMode="External"/><Relationship Id="rId12" Type="http://schemas.openxmlformats.org/officeDocument/2006/relationships/hyperlink" Target="https://tr.wikipedia.org/wiki/Bing%C3%B6l" TargetMode="External"/><Relationship Id="rId17" Type="http://schemas.openxmlformats.org/officeDocument/2006/relationships/hyperlink" Target="https://tr.wikipedia.org/wiki/%C3%87anakkale" TargetMode="External"/><Relationship Id="rId25" Type="http://schemas.openxmlformats.org/officeDocument/2006/relationships/hyperlink" Target="https://tr.wikipedia.org/wiki/Erzurum" TargetMode="External"/><Relationship Id="rId33" Type="http://schemas.openxmlformats.org/officeDocument/2006/relationships/hyperlink" Target="https://tr.wikipedia.org/wiki/Mersin" TargetMode="External"/><Relationship Id="rId38" Type="http://schemas.openxmlformats.org/officeDocument/2006/relationships/hyperlink" Target="https://tr.wikipedia.org/wiki/Kayseri" TargetMode="External"/><Relationship Id="rId46" Type="http://schemas.openxmlformats.org/officeDocument/2006/relationships/hyperlink" Target="https://tr.wikipedia.org/wiki/Kahramanmara%C5%9F" TargetMode="External"/><Relationship Id="rId59" Type="http://schemas.openxmlformats.org/officeDocument/2006/relationships/hyperlink" Target="https://tr.wikipedia.org/wiki/Tekirda%C4%9F" TargetMode="External"/><Relationship Id="rId67" Type="http://schemas.openxmlformats.org/officeDocument/2006/relationships/hyperlink" Target="https://tr.wikipedia.org/wiki/Zonguldak" TargetMode="External"/><Relationship Id="rId20" Type="http://schemas.openxmlformats.org/officeDocument/2006/relationships/hyperlink" Target="https://tr.wikipedia.org/wiki/Denizli" TargetMode="External"/><Relationship Id="rId41" Type="http://schemas.openxmlformats.org/officeDocument/2006/relationships/hyperlink" Target="https://tr.wikipedia.org/wiki/Kocaeli" TargetMode="External"/><Relationship Id="rId54" Type="http://schemas.openxmlformats.org/officeDocument/2006/relationships/hyperlink" Target="https://tr.wikipedia.org/wiki/Sakarya" TargetMode="External"/><Relationship Id="rId62" Type="http://schemas.openxmlformats.org/officeDocument/2006/relationships/hyperlink" Target="https://tr.wikipedia.org/wiki/Tunceli" TargetMode="External"/><Relationship Id="rId70" Type="http://schemas.openxmlformats.org/officeDocument/2006/relationships/hyperlink" Target="https://tr.wikipedia.org/wiki/Karaman" TargetMode="External"/><Relationship Id="rId75" Type="http://schemas.openxmlformats.org/officeDocument/2006/relationships/hyperlink" Target="https://tr.wikipedia.org/wiki/Ardahan" TargetMode="External"/><Relationship Id="rId1" Type="http://schemas.openxmlformats.org/officeDocument/2006/relationships/hyperlink" Target="https://tr.wikipedia.org/wiki/Adana" TargetMode="External"/><Relationship Id="rId6" Type="http://schemas.openxmlformats.org/officeDocument/2006/relationships/hyperlink" Target="https://tr.wikipedia.org/wiki/Ankara" TargetMode="External"/><Relationship Id="rId15" Type="http://schemas.openxmlformats.org/officeDocument/2006/relationships/hyperlink" Target="https://tr.wikipedia.org/wiki/Burdur" TargetMode="External"/><Relationship Id="rId23" Type="http://schemas.openxmlformats.org/officeDocument/2006/relationships/hyperlink" Target="https://tr.wikipedia.org/wiki/Elaz%C4%B1%C4%9F" TargetMode="External"/><Relationship Id="rId28" Type="http://schemas.openxmlformats.org/officeDocument/2006/relationships/hyperlink" Target="https://tr.wikipedia.org/wiki/Giresun" TargetMode="External"/><Relationship Id="rId36" Type="http://schemas.openxmlformats.org/officeDocument/2006/relationships/hyperlink" Target="https://tr.wikipedia.org/wiki/Kars" TargetMode="External"/><Relationship Id="rId49" Type="http://schemas.openxmlformats.org/officeDocument/2006/relationships/hyperlink" Target="https://tr.wikipedia.org/wiki/Mu%C5%9F" TargetMode="External"/><Relationship Id="rId57" Type="http://schemas.openxmlformats.org/officeDocument/2006/relationships/hyperlink" Target="https://tr.wikipedia.org/wiki/Sino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K24"/>
  <sheetViews>
    <sheetView tabSelected="1" view="pageBreakPreview" zoomScale="70" zoomScaleNormal="85" zoomScaleSheetLayoutView="70" workbookViewId="0">
      <selection activeCell="A5" sqref="A5"/>
    </sheetView>
  </sheetViews>
  <sheetFormatPr defaultRowHeight="36" customHeight="1" x14ac:dyDescent="0.25"/>
  <cols>
    <col min="1" max="1" width="16" customWidth="1"/>
    <col min="2" max="2" width="18.85546875" customWidth="1"/>
    <col min="3" max="3" width="38" customWidth="1"/>
    <col min="4" max="4" width="10" bestFit="1" customWidth="1"/>
    <col min="5" max="5" width="27.140625" style="9" bestFit="1" customWidth="1"/>
    <col min="6" max="6" width="30.28515625" style="10" customWidth="1"/>
    <col min="7" max="7" width="24.140625" customWidth="1"/>
    <col min="8" max="8" width="11" bestFit="1" customWidth="1"/>
    <col min="9" max="9" width="24.28515625" style="10" customWidth="1"/>
    <col min="10" max="10" width="23.5703125" style="10" customWidth="1"/>
    <col min="11" max="11" width="30.42578125" style="10" customWidth="1"/>
  </cols>
  <sheetData>
    <row r="1" spans="1:11" ht="36" customHeight="1" x14ac:dyDescent="0.3">
      <c r="A1" s="39" t="s">
        <v>140</v>
      </c>
      <c r="B1" s="39"/>
      <c r="C1" s="39"/>
      <c r="D1" s="39"/>
      <c r="E1" s="39"/>
      <c r="F1" s="39"/>
      <c r="G1" s="39"/>
      <c r="H1" s="39"/>
      <c r="I1" s="39"/>
      <c r="J1" s="39"/>
      <c r="K1" s="36" t="s">
        <v>143</v>
      </c>
    </row>
    <row r="2" spans="1:11" s="17" customFormat="1" ht="33" customHeight="1" x14ac:dyDescent="0.25">
      <c r="A2" s="17" t="s">
        <v>119</v>
      </c>
      <c r="C2" s="17" t="s">
        <v>1</v>
      </c>
      <c r="D2" s="17" t="s">
        <v>103</v>
      </c>
      <c r="E2" s="17" t="s">
        <v>115</v>
      </c>
      <c r="F2" s="18" t="s">
        <v>114</v>
      </c>
      <c r="G2" s="17" t="s">
        <v>2</v>
      </c>
      <c r="H2" s="17" t="s">
        <v>3</v>
      </c>
      <c r="I2" s="18" t="s">
        <v>98</v>
      </c>
      <c r="J2" s="18" t="s">
        <v>99</v>
      </c>
      <c r="K2" s="18" t="s">
        <v>100</v>
      </c>
    </row>
    <row r="3" spans="1:11" s="52" customFormat="1" ht="36" customHeight="1" x14ac:dyDescent="0.25">
      <c r="A3" s="51"/>
      <c r="B3" s="57" t="s">
        <v>120</v>
      </c>
      <c r="C3" s="54"/>
      <c r="D3" s="53" t="s">
        <v>101</v>
      </c>
      <c r="E3" s="55" t="s">
        <v>125</v>
      </c>
      <c r="F3" s="60" t="s">
        <v>148</v>
      </c>
      <c r="G3" s="54"/>
      <c r="H3" s="45" t="s">
        <v>125</v>
      </c>
      <c r="I3" s="56"/>
      <c r="J3" s="56"/>
      <c r="K3" s="54"/>
    </row>
    <row r="4" spans="1:11" ht="36" customHeight="1" x14ac:dyDescent="0.25">
      <c r="A4" s="32"/>
      <c r="B4" s="40" t="s">
        <v>121</v>
      </c>
      <c r="C4" s="32"/>
      <c r="D4" s="31" t="s">
        <v>101</v>
      </c>
      <c r="E4" s="33" t="s">
        <v>117</v>
      </c>
      <c r="F4" s="34"/>
      <c r="G4" s="46" t="s">
        <v>137</v>
      </c>
      <c r="H4" s="46" t="s">
        <v>128</v>
      </c>
      <c r="I4" s="35"/>
      <c r="J4" s="35"/>
      <c r="K4" s="32"/>
    </row>
    <row r="5" spans="1:11" ht="36" customHeight="1" x14ac:dyDescent="0.25">
      <c r="A5" s="12"/>
      <c r="B5" s="41" t="s">
        <v>122</v>
      </c>
      <c r="C5" s="12"/>
      <c r="D5" s="11" t="s">
        <v>101</v>
      </c>
      <c r="E5" s="16" t="s">
        <v>117</v>
      </c>
      <c r="F5" s="13"/>
      <c r="G5" s="12"/>
      <c r="H5" s="47" t="s">
        <v>96</v>
      </c>
      <c r="I5" s="15"/>
      <c r="J5" s="15"/>
      <c r="K5" s="12"/>
    </row>
    <row r="6" spans="1:11" ht="36" customHeight="1" x14ac:dyDescent="0.25">
      <c r="A6" s="12"/>
      <c r="B6" s="41" t="s">
        <v>122</v>
      </c>
      <c r="C6" s="12"/>
      <c r="D6" s="11" t="s">
        <v>101</v>
      </c>
      <c r="E6" s="16" t="s">
        <v>117</v>
      </c>
      <c r="F6" s="13"/>
      <c r="G6" s="12"/>
      <c r="H6" s="47" t="s">
        <v>97</v>
      </c>
      <c r="I6" s="15"/>
      <c r="J6" s="15"/>
      <c r="K6" s="12"/>
    </row>
    <row r="7" spans="1:11" ht="36" customHeight="1" x14ac:dyDescent="0.25">
      <c r="A7" s="22"/>
      <c r="B7" s="42" t="s">
        <v>0</v>
      </c>
      <c r="C7" s="19"/>
      <c r="D7" s="20" t="s">
        <v>101</v>
      </c>
      <c r="E7" s="21" t="s">
        <v>117</v>
      </c>
      <c r="F7" s="58"/>
      <c r="G7" s="22"/>
      <c r="H7" s="48" t="s">
        <v>96</v>
      </c>
      <c r="I7" s="23"/>
      <c r="J7" s="23"/>
      <c r="K7" s="24"/>
    </row>
    <row r="8" spans="1:11" ht="36" customHeight="1" x14ac:dyDescent="0.25">
      <c r="A8" s="22"/>
      <c r="B8" s="42" t="s">
        <v>4</v>
      </c>
      <c r="C8" s="22"/>
      <c r="D8" s="20" t="s">
        <v>101</v>
      </c>
      <c r="E8" s="21" t="s">
        <v>117</v>
      </c>
      <c r="F8" s="58"/>
      <c r="G8" s="22"/>
      <c r="H8" s="48" t="s">
        <v>97</v>
      </c>
      <c r="I8" s="23"/>
      <c r="J8" s="23"/>
      <c r="K8" s="22"/>
    </row>
    <row r="9" spans="1:11" ht="36" customHeight="1" x14ac:dyDescent="0.25">
      <c r="A9" s="12"/>
      <c r="B9" s="41" t="s">
        <v>5</v>
      </c>
      <c r="C9" s="12"/>
      <c r="D9" s="14" t="s">
        <v>101</v>
      </c>
      <c r="E9" s="16" t="s">
        <v>116</v>
      </c>
      <c r="F9" s="59"/>
      <c r="G9" s="12"/>
      <c r="H9" s="47" t="s">
        <v>96</v>
      </c>
      <c r="I9" s="15"/>
      <c r="J9" s="15"/>
      <c r="K9" s="12"/>
    </row>
    <row r="10" spans="1:11" ht="36" customHeight="1" x14ac:dyDescent="0.25">
      <c r="A10" s="12"/>
      <c r="B10" s="41" t="s">
        <v>6</v>
      </c>
      <c r="C10" s="12"/>
      <c r="D10" s="14" t="s">
        <v>101</v>
      </c>
      <c r="E10" s="16" t="s">
        <v>116</v>
      </c>
      <c r="F10" s="59"/>
      <c r="G10" s="12"/>
      <c r="H10" s="47" t="s">
        <v>97</v>
      </c>
      <c r="I10" s="15"/>
      <c r="J10" s="15"/>
      <c r="K10" s="12"/>
    </row>
    <row r="11" spans="1:11" ht="36" customHeight="1" x14ac:dyDescent="0.25">
      <c r="A11" s="22"/>
      <c r="B11" s="42" t="s">
        <v>7</v>
      </c>
      <c r="C11" s="22"/>
      <c r="D11" s="20" t="s">
        <v>101</v>
      </c>
      <c r="E11" s="21" t="s">
        <v>90</v>
      </c>
      <c r="F11" s="58"/>
      <c r="G11" s="22"/>
      <c r="H11" s="48" t="s">
        <v>96</v>
      </c>
      <c r="I11" s="23"/>
      <c r="J11" s="23"/>
      <c r="K11" s="22"/>
    </row>
    <row r="12" spans="1:11" ht="36" customHeight="1" x14ac:dyDescent="0.25">
      <c r="A12" s="22"/>
      <c r="B12" s="42" t="s">
        <v>8</v>
      </c>
      <c r="C12" s="22"/>
      <c r="D12" s="20" t="s">
        <v>101</v>
      </c>
      <c r="E12" s="21" t="s">
        <v>90</v>
      </c>
      <c r="F12" s="58"/>
      <c r="G12" s="22"/>
      <c r="H12" s="48" t="s">
        <v>97</v>
      </c>
      <c r="I12" s="23"/>
      <c r="J12" s="23"/>
      <c r="K12" s="22"/>
    </row>
    <row r="13" spans="1:11" ht="36" customHeight="1" x14ac:dyDescent="0.25">
      <c r="A13" s="12"/>
      <c r="B13" s="41" t="s">
        <v>104</v>
      </c>
      <c r="C13" s="12"/>
      <c r="D13" s="14" t="s">
        <v>101</v>
      </c>
      <c r="E13" s="16" t="s">
        <v>91</v>
      </c>
      <c r="F13" s="59"/>
      <c r="G13" s="12"/>
      <c r="H13" s="47" t="s">
        <v>96</v>
      </c>
      <c r="I13" s="15"/>
      <c r="J13" s="15"/>
      <c r="K13" s="12"/>
    </row>
    <row r="14" spans="1:11" ht="36" customHeight="1" x14ac:dyDescent="0.25">
      <c r="A14" s="12"/>
      <c r="B14" s="41" t="s">
        <v>105</v>
      </c>
      <c r="C14" s="12"/>
      <c r="D14" s="14" t="s">
        <v>101</v>
      </c>
      <c r="E14" s="16" t="s">
        <v>91</v>
      </c>
      <c r="F14" s="59"/>
      <c r="G14" s="12"/>
      <c r="H14" s="47" t="s">
        <v>97</v>
      </c>
      <c r="I14" s="15"/>
      <c r="J14" s="15"/>
      <c r="K14" s="12"/>
    </row>
    <row r="15" spans="1:11" ht="36" customHeight="1" x14ac:dyDescent="0.25">
      <c r="A15" s="22"/>
      <c r="B15" s="42" t="s">
        <v>106</v>
      </c>
      <c r="C15" s="22"/>
      <c r="D15" s="20" t="s">
        <v>101</v>
      </c>
      <c r="E15" s="21" t="s">
        <v>118</v>
      </c>
      <c r="F15" s="58"/>
      <c r="G15" s="22"/>
      <c r="H15" s="48" t="s">
        <v>96</v>
      </c>
      <c r="I15" s="23"/>
      <c r="J15" s="23"/>
      <c r="K15" s="22"/>
    </row>
    <row r="16" spans="1:11" ht="36" customHeight="1" x14ac:dyDescent="0.25">
      <c r="A16" s="22"/>
      <c r="B16" s="42" t="s">
        <v>107</v>
      </c>
      <c r="C16" s="22"/>
      <c r="D16" s="20" t="s">
        <v>101</v>
      </c>
      <c r="E16" s="21" t="s">
        <v>118</v>
      </c>
      <c r="F16" s="58"/>
      <c r="G16" s="22"/>
      <c r="H16" s="48" t="s">
        <v>97</v>
      </c>
      <c r="I16" s="23"/>
      <c r="J16" s="23"/>
      <c r="K16" s="22"/>
    </row>
    <row r="17" spans="1:11" ht="36" customHeight="1" x14ac:dyDescent="0.25">
      <c r="A17" s="25"/>
      <c r="B17" s="43" t="s">
        <v>108</v>
      </c>
      <c r="C17" s="25"/>
      <c r="D17" s="26" t="s">
        <v>102</v>
      </c>
      <c r="E17" s="37" t="s">
        <v>126</v>
      </c>
      <c r="F17" s="37" t="s">
        <v>126</v>
      </c>
      <c r="G17" s="61" t="s">
        <v>144</v>
      </c>
      <c r="H17" s="49" t="s">
        <v>96</v>
      </c>
      <c r="I17" s="27"/>
      <c r="J17" s="27"/>
      <c r="K17" s="25"/>
    </row>
    <row r="18" spans="1:11" ht="36" customHeight="1" x14ac:dyDescent="0.25">
      <c r="A18" s="25"/>
      <c r="B18" s="43" t="s">
        <v>109</v>
      </c>
      <c r="C18" s="25"/>
      <c r="D18" s="26" t="s">
        <v>102</v>
      </c>
      <c r="E18" s="37" t="s">
        <v>126</v>
      </c>
      <c r="F18" s="37" t="s">
        <v>126</v>
      </c>
      <c r="G18" s="61" t="s">
        <v>144</v>
      </c>
      <c r="H18" s="49" t="s">
        <v>97</v>
      </c>
      <c r="I18" s="27"/>
      <c r="J18" s="27"/>
      <c r="K18" s="25"/>
    </row>
    <row r="19" spans="1:11" ht="36" customHeight="1" x14ac:dyDescent="0.25">
      <c r="A19" s="25"/>
      <c r="B19" s="43" t="s">
        <v>110</v>
      </c>
      <c r="C19" s="25"/>
      <c r="D19" s="26" t="s">
        <v>102</v>
      </c>
      <c r="E19" s="37" t="s">
        <v>126</v>
      </c>
      <c r="F19" s="37" t="s">
        <v>126</v>
      </c>
      <c r="G19" s="61" t="s">
        <v>144</v>
      </c>
      <c r="H19" s="49" t="s">
        <v>96</v>
      </c>
      <c r="I19" s="27"/>
      <c r="J19" s="27"/>
      <c r="K19" s="25"/>
    </row>
    <row r="20" spans="1:11" ht="36" customHeight="1" x14ac:dyDescent="0.25">
      <c r="A20" s="25"/>
      <c r="B20" s="43" t="s">
        <v>111</v>
      </c>
      <c r="C20" s="25"/>
      <c r="D20" s="26" t="s">
        <v>102</v>
      </c>
      <c r="E20" s="37" t="s">
        <v>126</v>
      </c>
      <c r="F20" s="37" t="s">
        <v>126</v>
      </c>
      <c r="G20" s="61" t="s">
        <v>144</v>
      </c>
      <c r="H20" s="49" t="s">
        <v>97</v>
      </c>
      <c r="I20" s="27"/>
      <c r="J20" s="27"/>
      <c r="K20" s="25"/>
    </row>
    <row r="21" spans="1:11" ht="36" customHeight="1" x14ac:dyDescent="0.25">
      <c r="A21" s="28"/>
      <c r="B21" s="44" t="s">
        <v>112</v>
      </c>
      <c r="C21" s="28"/>
      <c r="D21" s="29" t="s">
        <v>102</v>
      </c>
      <c r="E21" s="38" t="s">
        <v>127</v>
      </c>
      <c r="F21" s="38" t="s">
        <v>127</v>
      </c>
      <c r="G21" s="62" t="s">
        <v>144</v>
      </c>
      <c r="H21" s="50" t="s">
        <v>96</v>
      </c>
      <c r="I21" s="30"/>
      <c r="J21" s="30"/>
      <c r="K21" s="28"/>
    </row>
    <row r="22" spans="1:11" ht="36" customHeight="1" x14ac:dyDescent="0.25">
      <c r="A22" s="28"/>
      <c r="B22" s="44" t="s">
        <v>113</v>
      </c>
      <c r="C22" s="28"/>
      <c r="D22" s="29" t="s">
        <v>102</v>
      </c>
      <c r="E22" s="38" t="s">
        <v>127</v>
      </c>
      <c r="F22" s="38" t="s">
        <v>127</v>
      </c>
      <c r="G22" s="62" t="s">
        <v>144</v>
      </c>
      <c r="H22" s="50" t="s">
        <v>97</v>
      </c>
      <c r="I22" s="30"/>
      <c r="J22" s="30"/>
      <c r="K22" s="28"/>
    </row>
    <row r="23" spans="1:11" ht="36" customHeight="1" x14ac:dyDescent="0.25">
      <c r="A23" s="28"/>
      <c r="B23" s="44" t="s">
        <v>123</v>
      </c>
      <c r="C23" s="28"/>
      <c r="D23" s="29" t="s">
        <v>102</v>
      </c>
      <c r="E23" s="38" t="s">
        <v>127</v>
      </c>
      <c r="F23" s="38" t="s">
        <v>127</v>
      </c>
      <c r="G23" s="62" t="s">
        <v>144</v>
      </c>
      <c r="H23" s="50" t="s">
        <v>96</v>
      </c>
      <c r="I23" s="30"/>
      <c r="J23" s="30"/>
      <c r="K23" s="28"/>
    </row>
    <row r="24" spans="1:11" ht="36" customHeight="1" x14ac:dyDescent="0.25">
      <c r="A24" s="28"/>
      <c r="B24" s="44" t="s">
        <v>124</v>
      </c>
      <c r="C24" s="28"/>
      <c r="D24" s="29" t="s">
        <v>102</v>
      </c>
      <c r="E24" s="38" t="s">
        <v>127</v>
      </c>
      <c r="F24" s="38" t="s">
        <v>127</v>
      </c>
      <c r="G24" s="62" t="s">
        <v>144</v>
      </c>
      <c r="H24" s="50" t="s">
        <v>97</v>
      </c>
      <c r="I24" s="30"/>
      <c r="J24" s="30"/>
      <c r="K24" s="28"/>
    </row>
  </sheetData>
  <sheetProtection password="CA33" sheet="1" objects="1" scenarios="1"/>
  <mergeCells count="1">
    <mergeCell ref="A1:J1"/>
  </mergeCells>
  <dataValidations xWindow="929" yWindow="684" count="3">
    <dataValidation allowBlank="1" showInputMessage="1" showErrorMessage="1" prompt="Telefon numarasını yazın_x000a_" sqref="I3:J24"/>
    <dataValidation allowBlank="1" showInputMessage="1" showErrorMessage="1" prompt="e-posta adresini içerisinde Türkçe karakter olamadan yazın" sqref="K3:K24"/>
    <dataValidation allowBlank="1" showInputMessage="1" showErrorMessage="1" prompt="Tarih Giriniz" sqref="K1"/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extLst>
    <ext xmlns:x14="http://schemas.microsoft.com/office/spreadsheetml/2009/9/main" uri="{CCE6A557-97BC-4b89-ADB6-D9C93CAAB3DF}">
      <x14:dataValidations xmlns:xm="http://schemas.microsoft.com/office/excel/2006/main" xWindow="929" yWindow="684" count="6">
        <x14:dataValidation type="list" allowBlank="1" showInputMessage="1" showErrorMessage="1" error="Listeden İl seçin" prompt="İl seçin">
          <x14:formula1>
            <xm:f>TANIMLAR!$A$1:$A$81</xm:f>
          </x14:formula1>
          <xm:sqref>A3:A24</xm:sqref>
        </x14:dataValidation>
        <x14:dataValidation type="list" allowBlank="1" showInputMessage="1" showErrorMessage="1">
          <x14:formula1>
            <xm:f>TANIMLAR!$C$52:$C$56</xm:f>
          </x14:formula1>
          <xm:sqref>E7:E16</xm:sqref>
        </x14:dataValidation>
        <x14:dataValidation type="list" allowBlank="1" showInputMessage="1" showErrorMessage="1" error="Listeden ünvan seçin" prompt="Ünvan seçin">
          <x14:formula1>
            <xm:f>TANIMLAR!$F$46:$F$47</xm:f>
          </x14:formula1>
          <xm:sqref>G3</xm:sqref>
        </x14:dataValidation>
        <x14:dataValidation type="list" allowBlank="1" showInputMessage="1" showErrorMessage="1" error="Listeden ünvan seçin" prompt="Ünvan seçin">
          <x14:formula1>
            <xm:f>TANIMLAR!$I$43:$I$50</xm:f>
          </x14:formula1>
          <xm:sqref>G5:G6</xm:sqref>
        </x14:dataValidation>
        <x14:dataValidation type="list" allowBlank="1" showInputMessage="1" showErrorMessage="1" error="Listeden ünvan seçin" prompt="Ünvan seçin">
          <x14:formula1>
            <xm:f>TANIMLAR!$G$52:$G$60</xm:f>
          </x14:formula1>
          <xm:sqref>G9:G16</xm:sqref>
        </x14:dataValidation>
        <x14:dataValidation type="list" allowBlank="1" showInputMessage="1" showErrorMessage="1" error="Listeden ünvan seçin" prompt="Ünvan seçin">
          <x14:formula1>
            <xm:f>TANIMLAR!$L$43:$L$59</xm:f>
          </x14:formula1>
          <xm:sqref>G7:G8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L81"/>
  <sheetViews>
    <sheetView topLeftCell="A40" workbookViewId="0">
      <selection activeCell="L51" sqref="L51"/>
    </sheetView>
  </sheetViews>
  <sheetFormatPr defaultRowHeight="15" x14ac:dyDescent="0.25"/>
  <cols>
    <col min="3" max="3" width="38.28515625" customWidth="1"/>
  </cols>
  <sheetData>
    <row r="1" spans="1:1" x14ac:dyDescent="0.25">
      <c r="A1" s="1" t="s">
        <v>9</v>
      </c>
    </row>
    <row r="2" spans="1:1" x14ac:dyDescent="0.25">
      <c r="A2" s="2" t="s">
        <v>10</v>
      </c>
    </row>
    <row r="3" spans="1:1" x14ac:dyDescent="0.25">
      <c r="A3" s="1" t="s">
        <v>11</v>
      </c>
    </row>
    <row r="4" spans="1:1" x14ac:dyDescent="0.25">
      <c r="A4" s="1" t="s">
        <v>12</v>
      </c>
    </row>
    <row r="5" spans="1:1" ht="15.75" x14ac:dyDescent="0.25">
      <c r="A5" s="3" t="s">
        <v>13</v>
      </c>
    </row>
    <row r="6" spans="1:1" x14ac:dyDescent="0.25">
      <c r="A6" s="4" t="s">
        <v>14</v>
      </c>
    </row>
    <row r="7" spans="1:1" x14ac:dyDescent="0.25">
      <c r="A7" s="5" t="s">
        <v>15</v>
      </c>
    </row>
    <row r="8" spans="1:1" x14ac:dyDescent="0.25">
      <c r="A8" s="5" t="s">
        <v>16</v>
      </c>
    </row>
    <row r="9" spans="1:1" x14ac:dyDescent="0.25">
      <c r="A9" s="4" t="s">
        <v>17</v>
      </c>
    </row>
    <row r="10" spans="1:1" ht="15.75" x14ac:dyDescent="0.25">
      <c r="A10" s="3" t="s">
        <v>18</v>
      </c>
    </row>
    <row r="11" spans="1:1" x14ac:dyDescent="0.25">
      <c r="A11" s="1" t="s">
        <v>19</v>
      </c>
    </row>
    <row r="12" spans="1:1" x14ac:dyDescent="0.25">
      <c r="A12" s="2" t="s">
        <v>20</v>
      </c>
    </row>
    <row r="13" spans="1:1" x14ac:dyDescent="0.25">
      <c r="A13" s="1" t="s">
        <v>21</v>
      </c>
    </row>
    <row r="14" spans="1:1" x14ac:dyDescent="0.25">
      <c r="A14" s="1" t="s">
        <v>22</v>
      </c>
    </row>
    <row r="15" spans="1:1" x14ac:dyDescent="0.25">
      <c r="A15" s="1" t="s">
        <v>23</v>
      </c>
    </row>
    <row r="16" spans="1:1" x14ac:dyDescent="0.25">
      <c r="A16" s="1" t="s">
        <v>24</v>
      </c>
    </row>
    <row r="17" spans="1:1" x14ac:dyDescent="0.25">
      <c r="A17" s="2" t="s">
        <v>25</v>
      </c>
    </row>
    <row r="18" spans="1:1" x14ac:dyDescent="0.25">
      <c r="A18" s="1" t="s">
        <v>26</v>
      </c>
    </row>
    <row r="19" spans="1:1" x14ac:dyDescent="0.25">
      <c r="A19" s="2" t="s">
        <v>27</v>
      </c>
    </row>
    <row r="20" spans="1:1" x14ac:dyDescent="0.25">
      <c r="A20" s="1" t="s">
        <v>28</v>
      </c>
    </row>
    <row r="21" spans="1:1" x14ac:dyDescent="0.25">
      <c r="A21" s="2" t="s">
        <v>29</v>
      </c>
    </row>
    <row r="22" spans="1:1" x14ac:dyDescent="0.25">
      <c r="A22" s="1" t="s">
        <v>30</v>
      </c>
    </row>
    <row r="23" spans="1:1" x14ac:dyDescent="0.25">
      <c r="A23" s="1" t="s">
        <v>31</v>
      </c>
    </row>
    <row r="24" spans="1:1" x14ac:dyDescent="0.25">
      <c r="A24" s="1" t="s">
        <v>32</v>
      </c>
    </row>
    <row r="25" spans="1:1" x14ac:dyDescent="0.25">
      <c r="A25" s="1" t="s">
        <v>33</v>
      </c>
    </row>
    <row r="26" spans="1:1" x14ac:dyDescent="0.25">
      <c r="A26" s="1" t="s">
        <v>34</v>
      </c>
    </row>
    <row r="27" spans="1:1" x14ac:dyDescent="0.25">
      <c r="A27" s="1" t="s">
        <v>35</v>
      </c>
    </row>
    <row r="28" spans="1:1" x14ac:dyDescent="0.25">
      <c r="A28" s="2" t="s">
        <v>36</v>
      </c>
    </row>
    <row r="29" spans="1:1" x14ac:dyDescent="0.25">
      <c r="A29" s="2" t="s">
        <v>37</v>
      </c>
    </row>
    <row r="30" spans="1:1" x14ac:dyDescent="0.25">
      <c r="A30" s="1" t="s">
        <v>38</v>
      </c>
    </row>
    <row r="31" spans="1:1" x14ac:dyDescent="0.25">
      <c r="A31" s="2" t="s">
        <v>39</v>
      </c>
    </row>
    <row r="32" spans="1:1" x14ac:dyDescent="0.25">
      <c r="A32" s="1" t="s">
        <v>40</v>
      </c>
    </row>
    <row r="33" spans="1:12" x14ac:dyDescent="0.25">
      <c r="A33" s="2" t="s">
        <v>41</v>
      </c>
    </row>
    <row r="34" spans="1:12" x14ac:dyDescent="0.25">
      <c r="A34" s="1" t="s">
        <v>42</v>
      </c>
    </row>
    <row r="35" spans="1:12" x14ac:dyDescent="0.25">
      <c r="A35" s="1" t="s">
        <v>43</v>
      </c>
    </row>
    <row r="36" spans="1:12" ht="15.75" x14ac:dyDescent="0.25">
      <c r="A36" s="3" t="s">
        <v>44</v>
      </c>
    </row>
    <row r="37" spans="1:12" x14ac:dyDescent="0.25">
      <c r="A37" s="2" t="s">
        <v>45</v>
      </c>
    </row>
    <row r="38" spans="1:12" x14ac:dyDescent="0.25">
      <c r="A38" s="4" t="s">
        <v>46</v>
      </c>
    </row>
    <row r="39" spans="1:12" x14ac:dyDescent="0.25">
      <c r="A39" s="1" t="s">
        <v>47</v>
      </c>
    </row>
    <row r="40" spans="1:12" ht="15.75" x14ac:dyDescent="0.25">
      <c r="A40" s="3" t="s">
        <v>48</v>
      </c>
    </row>
    <row r="41" spans="1:12" x14ac:dyDescent="0.25">
      <c r="A41" s="1" t="s">
        <v>49</v>
      </c>
    </row>
    <row r="42" spans="1:12" ht="15.75" x14ac:dyDescent="0.25">
      <c r="A42" s="6" t="s">
        <v>50</v>
      </c>
    </row>
    <row r="43" spans="1:12" ht="15.75" x14ac:dyDescent="0.25">
      <c r="A43" s="7" t="s">
        <v>51</v>
      </c>
      <c r="I43" t="s">
        <v>141</v>
      </c>
      <c r="L43" t="s">
        <v>141</v>
      </c>
    </row>
    <row r="44" spans="1:12" x14ac:dyDescent="0.25">
      <c r="A44" s="2" t="s">
        <v>52</v>
      </c>
      <c r="I44" t="s">
        <v>142</v>
      </c>
      <c r="L44" t="s">
        <v>142</v>
      </c>
    </row>
    <row r="45" spans="1:12" ht="15.75" x14ac:dyDescent="0.25">
      <c r="A45" s="6" t="s">
        <v>53</v>
      </c>
      <c r="I45" t="s">
        <v>133</v>
      </c>
      <c r="L45" t="s">
        <v>133</v>
      </c>
    </row>
    <row r="46" spans="1:12" x14ac:dyDescent="0.25">
      <c r="A46" s="1" t="s">
        <v>54</v>
      </c>
      <c r="F46" t="s">
        <v>129</v>
      </c>
      <c r="I46" t="s">
        <v>132</v>
      </c>
      <c r="L46" t="s">
        <v>132</v>
      </c>
    </row>
    <row r="47" spans="1:12" x14ac:dyDescent="0.25">
      <c r="A47" s="1" t="s">
        <v>55</v>
      </c>
      <c r="F47" t="s">
        <v>130</v>
      </c>
      <c r="I47" t="s">
        <v>134</v>
      </c>
      <c r="L47" t="s">
        <v>134</v>
      </c>
    </row>
    <row r="48" spans="1:12" x14ac:dyDescent="0.25">
      <c r="A48" s="4" t="s">
        <v>56</v>
      </c>
      <c r="I48" t="s">
        <v>131</v>
      </c>
      <c r="L48" t="s">
        <v>131</v>
      </c>
    </row>
    <row r="49" spans="1:12" x14ac:dyDescent="0.25">
      <c r="A49" s="4" t="s">
        <v>57</v>
      </c>
      <c r="I49" t="s">
        <v>135</v>
      </c>
      <c r="L49" t="s">
        <v>135</v>
      </c>
    </row>
    <row r="50" spans="1:12" x14ac:dyDescent="0.25">
      <c r="A50" s="4" t="s">
        <v>58</v>
      </c>
      <c r="I50" t="s">
        <v>136</v>
      </c>
      <c r="L50" t="s">
        <v>149</v>
      </c>
    </row>
    <row r="51" spans="1:12" x14ac:dyDescent="0.25">
      <c r="A51" s="2" t="s">
        <v>59</v>
      </c>
      <c r="L51" t="s">
        <v>93</v>
      </c>
    </row>
    <row r="52" spans="1:12" x14ac:dyDescent="0.25">
      <c r="A52" s="5" t="s">
        <v>60</v>
      </c>
      <c r="C52" t="s">
        <v>90</v>
      </c>
      <c r="G52" t="s">
        <v>93</v>
      </c>
      <c r="I52" t="s">
        <v>96</v>
      </c>
      <c r="J52" t="s">
        <v>101</v>
      </c>
      <c r="L52" t="s">
        <v>94</v>
      </c>
    </row>
    <row r="53" spans="1:12" x14ac:dyDescent="0.25">
      <c r="A53" s="1" t="s">
        <v>61</v>
      </c>
      <c r="C53" t="s">
        <v>116</v>
      </c>
      <c r="G53" t="s">
        <v>94</v>
      </c>
      <c r="I53" t="s">
        <v>97</v>
      </c>
      <c r="J53" t="s">
        <v>102</v>
      </c>
      <c r="L53" t="s">
        <v>138</v>
      </c>
    </row>
    <row r="54" spans="1:12" x14ac:dyDescent="0.25">
      <c r="A54" s="2" t="s">
        <v>62</v>
      </c>
      <c r="C54" t="s">
        <v>91</v>
      </c>
      <c r="G54" t="s">
        <v>138</v>
      </c>
      <c r="L54" t="s">
        <v>145</v>
      </c>
    </row>
    <row r="55" spans="1:12" x14ac:dyDescent="0.25">
      <c r="A55" s="2" t="s">
        <v>63</v>
      </c>
      <c r="C55" t="s">
        <v>117</v>
      </c>
      <c r="G55" t="s">
        <v>145</v>
      </c>
      <c r="L55" t="s">
        <v>146</v>
      </c>
    </row>
    <row r="56" spans="1:12" ht="15.75" x14ac:dyDescent="0.25">
      <c r="A56" s="3" t="s">
        <v>64</v>
      </c>
      <c r="C56" t="s">
        <v>118</v>
      </c>
      <c r="G56" t="s">
        <v>146</v>
      </c>
      <c r="L56" t="s">
        <v>95</v>
      </c>
    </row>
    <row r="57" spans="1:12" x14ac:dyDescent="0.25">
      <c r="A57" s="1" t="s">
        <v>65</v>
      </c>
      <c r="G57" t="s">
        <v>95</v>
      </c>
      <c r="L57" t="s">
        <v>92</v>
      </c>
    </row>
    <row r="58" spans="1:12" x14ac:dyDescent="0.25">
      <c r="A58" s="2" t="s">
        <v>66</v>
      </c>
      <c r="G58" t="s">
        <v>92</v>
      </c>
      <c r="L58" t="s">
        <v>139</v>
      </c>
    </row>
    <row r="59" spans="1:12" x14ac:dyDescent="0.25">
      <c r="A59" s="2" t="s">
        <v>67</v>
      </c>
      <c r="G59" t="s">
        <v>139</v>
      </c>
      <c r="L59" t="s">
        <v>147</v>
      </c>
    </row>
    <row r="60" spans="1:12" ht="15.75" x14ac:dyDescent="0.25">
      <c r="A60" s="3" t="s">
        <v>68</v>
      </c>
      <c r="G60" t="s">
        <v>147</v>
      </c>
    </row>
    <row r="61" spans="1:12" x14ac:dyDescent="0.25">
      <c r="A61" s="1" t="s">
        <v>69</v>
      </c>
    </row>
    <row r="62" spans="1:12" x14ac:dyDescent="0.25">
      <c r="A62" s="1" t="s">
        <v>70</v>
      </c>
    </row>
    <row r="63" spans="1:12" ht="15.75" x14ac:dyDescent="0.25">
      <c r="A63" s="3" t="s">
        <v>71</v>
      </c>
    </row>
    <row r="64" spans="1:12" x14ac:dyDescent="0.25">
      <c r="A64" s="1" t="s">
        <v>72</v>
      </c>
    </row>
    <row r="65" spans="1:1" x14ac:dyDescent="0.25">
      <c r="A65" s="1" t="s">
        <v>73</v>
      </c>
    </row>
    <row r="66" spans="1:1" ht="15.75" x14ac:dyDescent="0.25">
      <c r="A66" s="6" t="s">
        <v>74</v>
      </c>
    </row>
    <row r="67" spans="1:1" x14ac:dyDescent="0.25">
      <c r="A67" s="5" t="s">
        <v>75</v>
      </c>
    </row>
    <row r="68" spans="1:1" x14ac:dyDescent="0.25">
      <c r="A68" s="1" t="s">
        <v>76</v>
      </c>
    </row>
    <row r="69" spans="1:1" x14ac:dyDescent="0.25">
      <c r="A69" s="1" t="s">
        <v>77</v>
      </c>
    </row>
    <row r="70" spans="1:1" x14ac:dyDescent="0.25">
      <c r="A70" s="1" t="s">
        <v>78</v>
      </c>
    </row>
    <row r="71" spans="1:1" x14ac:dyDescent="0.25">
      <c r="A71" s="2" t="s">
        <v>79</v>
      </c>
    </row>
    <row r="72" spans="1:1" ht="15.75" x14ac:dyDescent="0.25">
      <c r="A72" s="3" t="s">
        <v>80</v>
      </c>
    </row>
    <row r="73" spans="1:1" ht="15.75" x14ac:dyDescent="0.25">
      <c r="A73" s="3" t="s">
        <v>81</v>
      </c>
    </row>
    <row r="74" spans="1:1" x14ac:dyDescent="0.25">
      <c r="A74" s="1" t="s">
        <v>82</v>
      </c>
    </row>
    <row r="75" spans="1:1" x14ac:dyDescent="0.25">
      <c r="A75" s="2" t="s">
        <v>83</v>
      </c>
    </row>
    <row r="76" spans="1:1" x14ac:dyDescent="0.25">
      <c r="A76" s="1" t="s">
        <v>84</v>
      </c>
    </row>
    <row r="77" spans="1:1" x14ac:dyDescent="0.25">
      <c r="A77" s="1" t="s">
        <v>85</v>
      </c>
    </row>
    <row r="78" spans="1:1" x14ac:dyDescent="0.25">
      <c r="A78" s="1" t="s">
        <v>86</v>
      </c>
    </row>
    <row r="79" spans="1:1" x14ac:dyDescent="0.25">
      <c r="A79" s="8" t="s">
        <v>87</v>
      </c>
    </row>
    <row r="80" spans="1:1" x14ac:dyDescent="0.25">
      <c r="A80" s="2" t="s">
        <v>88</v>
      </c>
    </row>
    <row r="81" spans="1:1" ht="15.75" x14ac:dyDescent="0.25">
      <c r="A81" s="3" t="s">
        <v>89</v>
      </c>
    </row>
  </sheetData>
  <sheetProtection password="CA33" sheet="1" objects="1" scenarios="1"/>
  <sortState ref="I42:I49">
    <sortCondition ref="I42"/>
  </sortState>
  <hyperlinks>
    <hyperlink ref="A1" r:id="rId1" tooltip="Adana" display="https://tr.wikipedia.org/wiki/Adana"/>
    <hyperlink ref="A2" r:id="rId2" tooltip="Adıyaman" display="https://tr.wikipedia.org/wiki/Ad%C4%B1yaman"/>
    <hyperlink ref="A3" r:id="rId3" tooltip="Afyonkarahisar" display="https://tr.wikipedia.org/wiki/Afyonkarahisar"/>
    <hyperlink ref="A4" r:id="rId4" tooltip="Ağrı" display="https://tr.wikipedia.org/wiki/A%C4%9Fr%C4%B1"/>
    <hyperlink ref="A6" r:id="rId5" tooltip="Amasya" display="https://tr.wikipedia.org/wiki/Amasya"/>
    <hyperlink ref="A7" r:id="rId6" tooltip="Ankara" display="https://tr.wikipedia.org/wiki/Ankara"/>
    <hyperlink ref="A8" r:id="rId7" tooltip="Antalya" display="https://tr.wikipedia.org/wiki/Antalya"/>
    <hyperlink ref="A10" r:id="rId8" tooltip="Artvin" display="https://tr.wikipedia.org/wiki/Artvin"/>
    <hyperlink ref="A11" r:id="rId9" tooltip="Aydın" display="https://tr.wikipedia.org/wiki/Ayd%C4%B1n"/>
    <hyperlink ref="A12" r:id="rId10" tooltip="Balıkesir" display="https://tr.wikipedia.org/wiki/Bal%C4%B1kesir"/>
    <hyperlink ref="A16" r:id="rId11" tooltip="Bilecik" display="https://tr.wikipedia.org/wiki/Bilecik"/>
    <hyperlink ref="A17" r:id="rId12" tooltip="Bingöl" display="https://tr.wikipedia.org/wiki/Bing%C3%B6l"/>
    <hyperlink ref="A18" r:id="rId13" tooltip="Bitlis" display="https://tr.wikipedia.org/wiki/Bitlis"/>
    <hyperlink ref="A19" r:id="rId14" tooltip="Bolu" display="https://tr.wikipedia.org/wiki/Bolu"/>
    <hyperlink ref="A20" r:id="rId15" tooltip="Burdur" display="https://tr.wikipedia.org/wiki/Burdur"/>
    <hyperlink ref="A21" r:id="rId16" tooltip="Bursa" display="https://tr.wikipedia.org/wiki/Bursa"/>
    <hyperlink ref="A22" r:id="rId17" tooltip="Çanakkale" display="https://tr.wikipedia.org/wiki/%C3%87anakkale"/>
    <hyperlink ref="A23" r:id="rId18" tooltip="Çankırı" display="https://tr.wikipedia.org/wiki/%C3%87ank%C4%B1r%C4%B1"/>
    <hyperlink ref="A24" r:id="rId19" tooltip="Çorum" display="https://tr.wikipedia.org/wiki/%C3%87orum"/>
    <hyperlink ref="A25" r:id="rId20" tooltip="Denizli" display="https://tr.wikipedia.org/wiki/Denizli"/>
    <hyperlink ref="A26" r:id="rId21" tooltip="Diyarbakır" display="https://tr.wikipedia.org/wiki/Diyarbak%C4%B1r"/>
    <hyperlink ref="A28" r:id="rId22" tooltip="Edirne" display="https://tr.wikipedia.org/wiki/Edirne"/>
    <hyperlink ref="A29" r:id="rId23" tooltip="Elazığ" display="https://tr.wikipedia.org/wiki/Elaz%C4%B1%C4%9F"/>
    <hyperlink ref="A30" r:id="rId24" tooltip="Erzincan" display="https://tr.wikipedia.org/wiki/Erzincan"/>
    <hyperlink ref="A31" r:id="rId25" tooltip="Erzurum" display="https://tr.wikipedia.org/wiki/Erzurum"/>
    <hyperlink ref="A32" r:id="rId26" tooltip="Eskişehir" display="https://tr.wikipedia.org/wiki/Eski%C5%9Fehir"/>
    <hyperlink ref="A33" r:id="rId27" tooltip="Gaziantep" display="https://tr.wikipedia.org/wiki/Gaziantep"/>
    <hyperlink ref="A34" r:id="rId28" tooltip="Giresun" display="https://tr.wikipedia.org/wiki/Giresun"/>
    <hyperlink ref="A35" r:id="rId29" tooltip="Gümüşhane" display="https://tr.wikipedia.org/wiki/G%C3%BCm%C3%BC%C5%9Fhane"/>
    <hyperlink ref="A36" r:id="rId30" tooltip="Hakkari" display="https://tr.wikipedia.org/wiki/Hakkari"/>
    <hyperlink ref="A37" r:id="rId31" tooltip="Hatay" display="https://tr.wikipedia.org/wiki/Hatay"/>
    <hyperlink ref="A39" r:id="rId32" tooltip="Isparta" display="https://tr.wikipedia.org/wiki/Isparta"/>
    <hyperlink ref="A58" r:id="rId33" tooltip="Mersin" display="https://tr.wikipedia.org/wiki/Mersin"/>
    <hyperlink ref="A40" r:id="rId34" tooltip="İstanbul" display="https://tr.wikipedia.org/wiki/%C4%B0stanbul"/>
    <hyperlink ref="A41" r:id="rId35" tooltip="İzmir" display="https://tr.wikipedia.org/wiki/%C4%B0zmir"/>
    <hyperlink ref="A45" r:id="rId36" tooltip="Kars" display="https://tr.wikipedia.org/wiki/Kars"/>
    <hyperlink ref="A46" r:id="rId37" tooltip="Kastamonu" display="https://tr.wikipedia.org/wiki/Kastamonu"/>
    <hyperlink ref="A47" r:id="rId38" tooltip="Kayseri" display="https://tr.wikipedia.org/wiki/Kayseri"/>
    <hyperlink ref="A49" r:id="rId39" tooltip="Kırklareli" display="https://tr.wikipedia.org/wiki/K%C4%B1rklareli"/>
    <hyperlink ref="A50" r:id="rId40" tooltip="Kırşehir" display="https://tr.wikipedia.org/wiki/K%C4%B1r%C5%9Fehir"/>
    <hyperlink ref="A52" r:id="rId41" tooltip="Kocaeli" display="https://tr.wikipedia.org/wiki/Kocaeli"/>
    <hyperlink ref="A53" r:id="rId42" tooltip="Konya" display="https://tr.wikipedia.org/wiki/Konya"/>
    <hyperlink ref="A54" r:id="rId43" tooltip="Kütahya" display="https://tr.wikipedia.org/wiki/K%C3%BCtahya"/>
    <hyperlink ref="A55" r:id="rId44" tooltip="Malatya" display="https://tr.wikipedia.org/wiki/Malatya"/>
    <hyperlink ref="A56" r:id="rId45" tooltip="Manisa" display="https://tr.wikipedia.org/wiki/Manisa"/>
    <hyperlink ref="A42" r:id="rId46" tooltip="Kahramanmaraş" display="https://tr.wikipedia.org/wiki/Kahramanmara%C5%9F"/>
    <hyperlink ref="A57" r:id="rId47" tooltip="Mardin" display="https://tr.wikipedia.org/wiki/Mardin"/>
    <hyperlink ref="A59" r:id="rId48" tooltip="Muğla" display="https://tr.wikipedia.org/wiki/Mu%C4%9Fla"/>
    <hyperlink ref="A60" r:id="rId49" tooltip="Muş" display="https://tr.wikipedia.org/wiki/Mu%C5%9F"/>
    <hyperlink ref="A61" r:id="rId50" tooltip="Nevşehir" display="https://tr.wikipedia.org/wiki/Nev%C5%9Fehir"/>
    <hyperlink ref="A62" r:id="rId51" tooltip="Niğde" display="https://tr.wikipedia.org/wiki/Ni%C4%9Fde"/>
    <hyperlink ref="A63" r:id="rId52" tooltip="Ordu" display="https://tr.wikipedia.org/wiki/Ordu"/>
    <hyperlink ref="A65" r:id="rId53" tooltip="Rize" display="https://tr.wikipedia.org/wiki/Rize"/>
    <hyperlink ref="A66" r:id="rId54" tooltip="Sakarya" display="https://tr.wikipedia.org/wiki/Sakarya"/>
    <hyperlink ref="A67" r:id="rId55" tooltip="Samsun" display="https://tr.wikipedia.org/wiki/Samsun"/>
    <hyperlink ref="A68" r:id="rId56" tooltip="Siirt" display="https://tr.wikipedia.org/wiki/Siirt"/>
    <hyperlink ref="A69" r:id="rId57" tooltip="Sinop" display="https://tr.wikipedia.org/wiki/Sinop"/>
    <hyperlink ref="A70" r:id="rId58" tooltip="Sivas" display="https://tr.wikipedia.org/wiki/Sivas"/>
    <hyperlink ref="A73" r:id="rId59" tooltip="Tekirdağ" display="https://tr.wikipedia.org/wiki/Tekirda%C4%9F"/>
    <hyperlink ref="A74" r:id="rId60" tooltip="Tokat" display="https://tr.wikipedia.org/wiki/Tokat"/>
    <hyperlink ref="A75" r:id="rId61" tooltip="Trabzon" display="https://tr.wikipedia.org/wiki/Trabzon"/>
    <hyperlink ref="A76" r:id="rId62" tooltip="Tunceli" display="https://tr.wikipedia.org/wiki/Tunceli"/>
    <hyperlink ref="A71" r:id="rId63" tooltip="Şanlıurfa" display="https://tr.wikipedia.org/wiki/%C5%9Eanl%C4%B1urfa"/>
    <hyperlink ref="A77" r:id="rId64" tooltip="Uşak" display="https://tr.wikipedia.org/wiki/U%C5%9Fak"/>
    <hyperlink ref="A78" r:id="rId65" tooltip="Van" display="https://tr.wikipedia.org/wiki/Van"/>
    <hyperlink ref="A80" r:id="rId66" tooltip="Yozgat" display="https://tr.wikipedia.org/wiki/Yozgat"/>
    <hyperlink ref="A81" r:id="rId67" tooltip="Zonguldak" display="https://tr.wikipedia.org/wiki/Zonguldak"/>
    <hyperlink ref="A5" r:id="rId68" tooltip="Aksaray" display="https://tr.wikipedia.org/wiki/Aksaray"/>
    <hyperlink ref="A15" r:id="rId69" tooltip="Bayburt" display="https://tr.wikipedia.org/wiki/Bayburt"/>
    <hyperlink ref="A44" r:id="rId70" tooltip="Karaman" display="https://tr.wikipedia.org/wiki/Karaman"/>
    <hyperlink ref="A48" r:id="rId71" tooltip="Kırıkkale" display="https://tr.wikipedia.org/wiki/K%C4%B1r%C4%B1kkale"/>
    <hyperlink ref="A14" r:id="rId72" tooltip="Batman" display="https://tr.wikipedia.org/wiki/Batman"/>
    <hyperlink ref="A72" r:id="rId73" tooltip="Şırnak" display="https://tr.wikipedia.org/wiki/%C5%9E%C4%B1rnak"/>
    <hyperlink ref="A13" r:id="rId74" tooltip="Bartın" display="https://tr.wikipedia.org/wiki/Bart%C4%B1n"/>
    <hyperlink ref="A9" r:id="rId75" tooltip="Ardahan" display="https://tr.wikipedia.org/wiki/Ardahan"/>
    <hyperlink ref="A38" r:id="rId76" tooltip="Iğdır" display="https://tr.wikipedia.org/wiki/I%C4%9Fd%C4%B1r"/>
    <hyperlink ref="A79" r:id="rId77" tooltip="Yalova" display="https://tr.wikipedia.org/wiki/Yalova"/>
    <hyperlink ref="A43" r:id="rId78" tooltip="Karabük" display="https://tr.wikipedia.org/wiki/Karab%C3%BCk"/>
    <hyperlink ref="A51" r:id="rId79" tooltip="Kilis" display="https://tr.wikipedia.org/wiki/Kilis"/>
    <hyperlink ref="A64" r:id="rId80" tooltip="Osmaniye" display="https://tr.wikipedia.org/wiki/Osmaniye"/>
    <hyperlink ref="A27" r:id="rId81" tooltip="Düzce" display="https://tr.wikipedia.org/wiki/D%C3%BCzc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liste</vt:lpstr>
      <vt:lpstr>TANIMLAR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Tuba Sayan</dc:creator>
  <cp:lastModifiedBy>Tuba Sayan</cp:lastModifiedBy>
  <cp:lastPrinted>2016-10-13T12:43:44Z</cp:lastPrinted>
  <dcterms:created xsi:type="dcterms:W3CDTF">2016-10-13T07:28:29Z</dcterms:created>
  <dcterms:modified xsi:type="dcterms:W3CDTF">2016-11-01T07:15:46Z</dcterms:modified>
</cp:coreProperties>
</file>